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<sst xmlns="http://schemas.openxmlformats.org/spreadsheetml/2006/main" count="21" uniqueCount="21">
  <si>
    <t>Выполнение заданий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</si>
  <si>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</si>
  <si>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</si>
  <si>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</si>
  <si>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</si>
  <si>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</si>
  <si>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</si>
  <si>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</si>
  <si>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</si>
  <si>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</si>
  <si>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10K1</t>
  </si>
  <si>
    <t>10K2</t>
  </si>
  <si>
    <t>10K3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</si>
  <si>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</si>
  <si>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</si>
  <si>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</si>
  <si>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</si>
  <si>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</si>
  <si>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</si>
  <si>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СО</t>
  </si>
  <si>
    <t>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</si>
</sst>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'ВПР 2021. 5 класс'!$D$10</c:f>
              <c:strCache>
                <c:ptCount val="1"/>
                <c:pt idx="0">
                  <c:v>РФ</c:v>
                </c:pt>
              </c:strCache>
            </c:strRef>
          </c:tx>
          <c:val>
            <c:numRef>
              <c:f>'ВПР 2021. 5 класс'!$E$10:$X$10</c:f>
              <c:numCache>
                <c:formatCode>General</c:formatCode>
                <c:ptCount val="20"/>
                <c:pt idx="0">
                  <c:v>97.7</c:v>
                </c:pt>
                <c:pt idx="1">
                  <c:v>45.15</c:v>
                </c:pt>
                <c:pt idx="2">
                  <c:v>37.96</c:v>
                </c:pt>
                <c:pt idx="3">
                  <c:v>72.39</c:v>
                </c:pt>
                <c:pt idx="4">
                  <c:v>43.62</c:v>
                </c:pt>
                <c:pt idx="5">
                  <c:v>73.89</c:v>
                </c:pt>
                <c:pt idx="6">
                  <c:v>51.07</c:v>
                </c:pt>
                <c:pt idx="7">
                  <c:v>64.81</c:v>
                </c:pt>
                <c:pt idx="8">
                  <c:v>55.79</c:v>
                </c:pt>
                <c:pt idx="9">
                  <c:v>72.430000000000007</c:v>
                </c:pt>
                <c:pt idx="10">
                  <c:v>72.959999999999994</c:v>
                </c:pt>
                <c:pt idx="11">
                  <c:v>73.27</c:v>
                </c:pt>
                <c:pt idx="12">
                  <c:v>46.85</c:v>
                </c:pt>
                <c:pt idx="13">
                  <c:v>61.36</c:v>
                </c:pt>
                <c:pt idx="14">
                  <c:v>33.33</c:v>
                </c:pt>
                <c:pt idx="15">
                  <c:v>49.58</c:v>
                </c:pt>
                <c:pt idx="16">
                  <c:v>73.150000000000006</c:v>
                </c:pt>
                <c:pt idx="17">
                  <c:v>82.89</c:v>
                </c:pt>
                <c:pt idx="18">
                  <c:v>72.849999999999994</c:v>
                </c:pt>
                <c:pt idx="19">
                  <c:v>44.79</c:v>
                </c:pt>
              </c:numCache>
            </c:numRef>
          </c:val>
        </c:ser>
        <c:ser>
          <c:idx val="1"/>
          <c:order val="1"/>
          <c:tx>
            <c:strRef>
              <c:f>'ВПР 2021. 5 класс'!$D$11</c:f>
              <c:strCache>
                <c:ptCount val="1"/>
                <c:pt idx="0">
                  <c:v>СО</c:v>
                </c:pt>
              </c:strCache>
            </c:strRef>
          </c:tx>
          <c:val>
            <c:numRef>
              <c:f>'ВПР 2021. 5 класс'!$E$11:$X$11</c:f>
              <c:numCache>
                <c:formatCode>General</c:formatCode>
                <c:ptCount val="20"/>
                <c:pt idx="0">
                  <c:v>96.89</c:v>
                </c:pt>
                <c:pt idx="1">
                  <c:v>36.89</c:v>
                </c:pt>
                <c:pt idx="2">
                  <c:v>33.979999999999997</c:v>
                </c:pt>
                <c:pt idx="3">
                  <c:v>64.52</c:v>
                </c:pt>
                <c:pt idx="4">
                  <c:v>36</c:v>
                </c:pt>
                <c:pt idx="5">
                  <c:v>67.959999999999994</c:v>
                </c:pt>
                <c:pt idx="6">
                  <c:v>38.14</c:v>
                </c:pt>
                <c:pt idx="7">
                  <c:v>54.45</c:v>
                </c:pt>
                <c:pt idx="8">
                  <c:v>48.73</c:v>
                </c:pt>
                <c:pt idx="9">
                  <c:v>58.4</c:v>
                </c:pt>
                <c:pt idx="10">
                  <c:v>67.28</c:v>
                </c:pt>
                <c:pt idx="11">
                  <c:v>68.44</c:v>
                </c:pt>
                <c:pt idx="12">
                  <c:v>38.299999999999997</c:v>
                </c:pt>
                <c:pt idx="13">
                  <c:v>51.15</c:v>
                </c:pt>
                <c:pt idx="14">
                  <c:v>24.77</c:v>
                </c:pt>
                <c:pt idx="15">
                  <c:v>41.49</c:v>
                </c:pt>
                <c:pt idx="16">
                  <c:v>72.099999999999994</c:v>
                </c:pt>
                <c:pt idx="17">
                  <c:v>77.180000000000007</c:v>
                </c:pt>
                <c:pt idx="18">
                  <c:v>68.209999999999994</c:v>
                </c:pt>
                <c:pt idx="19">
                  <c:v>43.28</c:v>
                </c:pt>
              </c:numCache>
            </c:numRef>
          </c:val>
        </c:ser>
        <c:ser>
          <c:idx val="2"/>
          <c:order val="2"/>
          <c:tx>
            <c:strRef>
              <c:f>'ВПР 2021. 5 класс'!$D$12</c:f>
              <c:strCache>
                <c:ptCount val="1"/>
                <c:pt idx="0">
                  <c:v>№8</c:v>
                </c:pt>
              </c:strCache>
            </c:strRef>
          </c:tx>
          <c:val>
            <c:numRef>
              <c:f>'ВПР 2021. 5 класс'!$E$12:$X$12</c:f>
              <c:numCache>
                <c:formatCode>General</c:formatCode>
                <c:ptCount val="20"/>
                <c:pt idx="0">
                  <c:v>100</c:v>
                </c:pt>
                <c:pt idx="1">
                  <c:v>47.17</c:v>
                </c:pt>
                <c:pt idx="2">
                  <c:v>43.4</c:v>
                </c:pt>
                <c:pt idx="3">
                  <c:v>60.38</c:v>
                </c:pt>
                <c:pt idx="4">
                  <c:v>9.43</c:v>
                </c:pt>
                <c:pt idx="5">
                  <c:v>59.43</c:v>
                </c:pt>
                <c:pt idx="6">
                  <c:v>35.85</c:v>
                </c:pt>
                <c:pt idx="7">
                  <c:v>77.36</c:v>
                </c:pt>
                <c:pt idx="8">
                  <c:v>94.34</c:v>
                </c:pt>
                <c:pt idx="9">
                  <c:v>73.58</c:v>
                </c:pt>
                <c:pt idx="10">
                  <c:v>68.87</c:v>
                </c:pt>
                <c:pt idx="11">
                  <c:v>88.68</c:v>
                </c:pt>
                <c:pt idx="12">
                  <c:v>67.92</c:v>
                </c:pt>
                <c:pt idx="13">
                  <c:v>42.45</c:v>
                </c:pt>
                <c:pt idx="14">
                  <c:v>45.28</c:v>
                </c:pt>
                <c:pt idx="15">
                  <c:v>35.85</c:v>
                </c:pt>
                <c:pt idx="16">
                  <c:v>61.32</c:v>
                </c:pt>
                <c:pt idx="17">
                  <c:v>96.23</c:v>
                </c:pt>
                <c:pt idx="18">
                  <c:v>90.57</c:v>
                </c:pt>
                <c:pt idx="19">
                  <c:v>71.7</c:v>
                </c:pt>
              </c:numCache>
            </c:numRef>
          </c:val>
        </c:ser>
        <c:axId val="132151936"/>
        <c:axId val="145428864"/>
      </c:barChart>
      <c:catAx>
        <c:axId val="132151936"/>
        <c:scaling>
          <c:orientation val="minMax"/>
        </c:scaling>
        <c:axPos val="b"/>
        <c:tickLblPos val="nextTo"/>
        <c:crossAx val="145428864"/>
        <c:crosses val="autoZero"/>
        <c:auto val="1"/>
        <c:lblAlgn val="ctr"/>
        <c:lblOffset val="100"/>
      </c:catAx>
      <c:valAx>
        <c:axId val="145428864"/>
        <c:scaling>
          <c:orientation val="minMax"/>
        </c:scaling>
        <c:axPos val="l"/>
        <c:majorGridlines/>
        <c:numFmt formatCode="General" sourceLinked="1"/>
        <c:tickLblPos val="nextTo"/>
        <c:crossAx val="1321519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5</xdr:row>
      <xdr:rowOff>142875</xdr:rowOff>
    </xdr:from>
    <xdr:to>
      <xdr:col>20</xdr:col>
      <xdr:colOff>361950</xdr:colOff>
      <xdr:row>20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showGridLines="0" tabSelected="1" topLeftCell="H1" workbookViewId="0">
      <selection activeCell="D10" sqref="D10:X12"/>
    </sheetView>
  </sheetViews>
  <sheetFormatPr defaultRowHeight="15"/>
  <cols>
    <col min="1" max="3" width="32" customWidth="1"/>
  </cols>
  <sheetData>
    <row r="1" spans="1:2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2.1</v>
      </c>
      <c r="I8" s="9">
        <v>2.2000000000000002</v>
      </c>
      <c r="J8" s="9">
        <v>3.1</v>
      </c>
      <c r="K8" s="9">
        <v>3.2</v>
      </c>
      <c r="L8" s="9">
        <v>4.0999999999999996</v>
      </c>
      <c r="M8" s="9">
        <v>4.2</v>
      </c>
      <c r="N8" s="9">
        <v>4.3</v>
      </c>
      <c r="O8" s="9">
        <v>5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 t="s">
        <v>10</v>
      </c>
      <c r="W8" s="9" t="s">
        <v>11</v>
      </c>
      <c r="X8" s="12" t="s">
        <v>12</v>
      </c>
    </row>
    <row r="9" spans="1:24">
      <c r="A9" s="1"/>
      <c r="B9" s="1"/>
      <c r="C9" s="1"/>
      <c r="D9" s="2" t="s">
        <v>13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14</v>
      </c>
      <c r="B10" s="1">
        <v>26766</v>
      </c>
      <c r="C10" s="1">
        <v>1001205</v>
      </c>
      <c r="D10" s="1" t="s">
        <v>18</v>
      </c>
      <c r="E10" s="1">
        <v>97.7</v>
      </c>
      <c r="F10" s="1">
        <v>45.15</v>
      </c>
      <c r="G10" s="1">
        <v>37.96</v>
      </c>
      <c r="H10" s="1">
        <v>72.39</v>
      </c>
      <c r="I10" s="1">
        <v>43.62</v>
      </c>
      <c r="J10" s="1">
        <v>73.89</v>
      </c>
      <c r="K10" s="1">
        <v>51.07</v>
      </c>
      <c r="L10" s="1">
        <v>64.81</v>
      </c>
      <c r="M10" s="1">
        <v>55.79</v>
      </c>
      <c r="N10" s="1">
        <v>72.430000000000007</v>
      </c>
      <c r="O10" s="1">
        <v>72.959999999999994</v>
      </c>
      <c r="P10" s="1">
        <v>73.27</v>
      </c>
      <c r="Q10" s="1">
        <v>46.85</v>
      </c>
      <c r="R10" s="1">
        <v>61.36</v>
      </c>
      <c r="S10" s="1">
        <v>33.33</v>
      </c>
      <c r="T10" s="1">
        <v>49.58</v>
      </c>
      <c r="U10" s="1">
        <v>73.150000000000006</v>
      </c>
      <c r="V10" s="1">
        <v>82.89</v>
      </c>
      <c r="W10" s="1">
        <v>72.849999999999994</v>
      </c>
      <c r="X10" s="1">
        <v>44.79</v>
      </c>
    </row>
    <row r="11" spans="1:24">
      <c r="A11" s="1" t="s">
        <v>15</v>
      </c>
      <c r="B11" s="1">
        <v>665</v>
      </c>
      <c r="C11" s="1">
        <v>29031</v>
      </c>
      <c r="D11" s="1" t="s">
        <v>19</v>
      </c>
      <c r="E11" s="1">
        <v>96.89</v>
      </c>
      <c r="F11" s="1">
        <v>36.89</v>
      </c>
      <c r="G11" s="1">
        <v>33.979999999999997</v>
      </c>
      <c r="H11" s="1">
        <v>64.52</v>
      </c>
      <c r="I11" s="1">
        <v>36</v>
      </c>
      <c r="J11" s="1">
        <v>67.959999999999994</v>
      </c>
      <c r="K11" s="1">
        <v>38.14</v>
      </c>
      <c r="L11" s="1">
        <v>54.45</v>
      </c>
      <c r="M11" s="1">
        <v>48.73</v>
      </c>
      <c r="N11" s="1">
        <v>58.4</v>
      </c>
      <c r="O11" s="1">
        <v>67.28</v>
      </c>
      <c r="P11" s="1">
        <v>68.44</v>
      </c>
      <c r="Q11" s="1">
        <v>38.299999999999997</v>
      </c>
      <c r="R11" s="1">
        <v>51.15</v>
      </c>
      <c r="S11" s="1">
        <v>24.77</v>
      </c>
      <c r="T11" s="1">
        <v>41.49</v>
      </c>
      <c r="U11" s="1">
        <v>72.099999999999994</v>
      </c>
      <c r="V11" s="1">
        <v>77.180000000000007</v>
      </c>
      <c r="W11" s="1">
        <v>68.209999999999994</v>
      </c>
      <c r="X11" s="1">
        <v>43.28</v>
      </c>
    </row>
    <row r="12" spans="1:24">
      <c r="A12" s="1" t="s">
        <v>16</v>
      </c>
      <c r="B12" s="1">
        <v>1</v>
      </c>
      <c r="C12" s="1">
        <v>53</v>
      </c>
      <c r="D12" s="1" t="s">
        <v>20</v>
      </c>
      <c r="E12" s="1">
        <v>100</v>
      </c>
      <c r="F12" s="1">
        <v>47.17</v>
      </c>
      <c r="G12" s="1">
        <v>43.4</v>
      </c>
      <c r="H12" s="1">
        <v>60.38</v>
      </c>
      <c r="I12" s="1">
        <v>9.43</v>
      </c>
      <c r="J12" s="1">
        <v>59.43</v>
      </c>
      <c r="K12" s="1">
        <v>35.85</v>
      </c>
      <c r="L12" s="1">
        <v>77.36</v>
      </c>
      <c r="M12" s="1">
        <v>94.34</v>
      </c>
      <c r="N12" s="1">
        <v>73.58</v>
      </c>
      <c r="O12" s="1">
        <v>68.87</v>
      </c>
      <c r="P12" s="1">
        <v>88.68</v>
      </c>
      <c r="Q12" s="1">
        <v>67.92</v>
      </c>
      <c r="R12" s="1">
        <v>42.45</v>
      </c>
      <c r="S12" s="1">
        <v>45.28</v>
      </c>
      <c r="T12" s="1">
        <v>35.85</v>
      </c>
      <c r="U12" s="1">
        <v>61.32</v>
      </c>
      <c r="V12" s="1">
        <v>96.23</v>
      </c>
      <c r="W12" s="1">
        <v>90.57</v>
      </c>
      <c r="X12" s="1">
        <v>71.7</v>
      </c>
    </row>
    <row r="13" spans="1:24">
      <c r="A13" s="1" t="s">
        <v>17</v>
      </c>
      <c r="B13" s="1"/>
      <c r="C13" s="1">
        <v>53</v>
      </c>
      <c r="D13" s="1"/>
      <c r="E13" s="1">
        <v>100</v>
      </c>
      <c r="F13" s="1">
        <v>47.17</v>
      </c>
      <c r="G13" s="1">
        <v>43.4</v>
      </c>
      <c r="H13" s="1">
        <v>60.38</v>
      </c>
      <c r="I13" s="1">
        <v>9.43</v>
      </c>
      <c r="J13" s="1">
        <v>59.43</v>
      </c>
      <c r="K13" s="1">
        <v>35.85</v>
      </c>
      <c r="L13" s="1">
        <v>77.36</v>
      </c>
      <c r="M13" s="1">
        <v>94.34</v>
      </c>
      <c r="N13" s="1">
        <v>73.58</v>
      </c>
      <c r="O13" s="1">
        <v>68.87</v>
      </c>
      <c r="P13" s="1">
        <v>88.68</v>
      </c>
      <c r="Q13" s="1">
        <v>67.92</v>
      </c>
      <c r="R13" s="1">
        <v>42.45</v>
      </c>
      <c r="S13" s="1">
        <v>45.28</v>
      </c>
      <c r="T13" s="1">
        <v>35.85</v>
      </c>
      <c r="U13" s="1">
        <v>61.32</v>
      </c>
      <c r="V13" s="1">
        <v>96.23</v>
      </c>
      <c r="W13" s="1">
        <v>90.57</v>
      </c>
      <c r="X13" s="1">
        <v>71.7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Ф2_Выполнение заданий</dc:title>
  <dc:subject>Ф2_Выполнение заданий</dc:subject>
  <dc:creator>Unknown Creator</dc:creator>
  <dc:description>Ф2_Выполнение заданий</dc:description>
  <cp:lastModifiedBy>KAB19-1</cp:lastModifiedBy>
  <dcterms:created xsi:type="dcterms:W3CDTF">2021-06-04T08:41:09Z</dcterms:created>
  <dcterms:modified xsi:type="dcterms:W3CDTF">2021-06-10T10:15:22Z</dcterms:modified>
</cp:coreProperties>
</file>